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SPEMO 4TO TRIM\"/>
    </mc:Choice>
  </mc:AlternateContent>
  <xr:revisionPtr revIDLastSave="0" documentId="13_ncr:1_{153C6D79-A734-472A-BE9F-E586E9F3F37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_xlnm._FilterDatabase" localSheetId="0" hidden="1">'Reporte de Formatos'!$A$7:$BO$7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81029"/>
</workbook>
</file>

<file path=xl/sharedStrings.xml><?xml version="1.0" encoding="utf-8"?>
<sst xmlns="http://schemas.openxmlformats.org/spreadsheetml/2006/main" count="518" uniqueCount="342">
  <si>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</si>
  <si>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</si>
  <si>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</si>
  <si>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</si>
  <si>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</si>
  <si>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</si>
  <si>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</si>
  <si>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</si>
  <si>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</si>
  <si>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</si>
  <si>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</si>
  <si>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</si>
  <si>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</si>
  <si>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</si>
  <si>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</si>
  <si>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</si>
  <si>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</si>
  <si>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</si>
  <si>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</si>
  <si>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</si>
  <si>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</si>
  <si>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</si>
  <si>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</si>
  <si>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</si>
  <si>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</si>
  <si>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</si>
  <si>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</si>
  <si>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</si>
  <si>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</si>
  <si>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</si>
  <si>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</si>
  <si>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</si>
  <si>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</si>
  <si>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</si>
  <si>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</si>
  <si>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</si>
  <si>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</si>
  <si>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</si>
  <si>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</si>
  <si>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</si>
  <si>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</si>
  <si>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</si>
  <si>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</si>
  <si>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</si>
  <si>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</si>
  <si>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</si>
  <si>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</si>
  <si>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</si>
  <si>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</si>
  <si>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</si>
  <si>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</si>
  <si>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</si>
  <si>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</si>
  <si>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</si>
  <si>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</si>
  <si>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</si>
  <si>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</si>
  <si>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</si>
  <si>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</si>
  <si>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</si>
  <si>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</si>
  <si>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</si>
  <si>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</si>
  <si>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</si>
  <si>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</si>
  <si>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</si>
  <si>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</si>
  <si>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</si>
  <si>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</si>
  <si>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</si>
  <si>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</si>
  <si>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</si>
  <si>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</si>
  <si>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</si>
  <si>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</si>
  <si>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</si>
  <si>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</si>
  <si>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</si>
  <si>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</si>
  <si>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</si>
  <si>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</si>
  <si>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</si>
  <si>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</si>
  <si>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</si>
  <si>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</si>
  <si>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</si>
  <si>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</si>
  <si>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</si>
  <si>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</si>
  <si>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</si>
  <si>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</si>
  <si>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</si>
  <si>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</si>
  <si>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</si>
  <si>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</si>
  <si>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</si>
  <si>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</si>
  <si>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</si>
  <si>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</si>
  <si>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</si>
  <si>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</si>
  <si>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</si>
  <si>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</si>
  <si>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</si>
  <si>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</si>
  <si>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</si>
  <si>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</si>
  <si>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</si>
  <si>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</si>
  <si>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</si>
  <si>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</si>
  <si>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</si>
  <si>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</si>
  <si>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</si>
  <si>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</si>
  <si>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</si>
  <si>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</si>
  <si>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</si>
  <si>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</si>
  <si>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</si>
  <si>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</si>
  <si>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</si>
  <si>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</si>
  <si>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</si>
  <si>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</si>
  <si>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</si>
  <si>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</si>
  <si>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</si>
  <si>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</si>
  <si>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</si>
  <si>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</si>
  <si>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</si>
  <si>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</si>
  <si>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</si>
  <si>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</si>
  <si>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</si>
  <si>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</si>
  <si>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</si>
  <si>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</si>
  <si>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</si>
  <si>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</si>
  <si>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</si>
  <si>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</si>
  <si>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</si>
  <si>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</si>
  <si>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</si>
  <si>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</si>
  <si>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</si>
  <si>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</si>
  <si>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</si>
  <si>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</si>
  <si>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</si>
  <si>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</si>
  <si>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</si>
  <si>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</si>
  <si>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</si>
  <si>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</si>
  <si>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</si>
  <si>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</si>
  <si>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</si>
  <si>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</si>
  <si>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</si>
  <si>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</si>
  <si>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</si>
  <si>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</si>
  <si>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</si>
  <si>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</si>
  <si>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</si>
  <si>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</si>
  <si>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</si>
  <si>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</si>
  <si>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</si>
  <si>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</si>
  <si>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</si>
  <si>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</si>
  <si>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</si>
  <si>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</si>
  <si>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</si>
  <si>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</si>
  <si>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</si>
  <si>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</si>
  <si>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</si>
  <si>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</si>
  <si>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</si>
  <si>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</si>
  <si>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</si>
  <si>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</si>
  <si>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</si>
  <si>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</si>
  <si>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</si>
  <si>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</si>
  <si>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</si>
  <si>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</si>
  <si>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</si>
  <si>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</si>
  <si>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</si>
  <si>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</si>
  <si>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</si>
  <si>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</si>
  <si>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</si>
  <si>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</si>
  <si>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</si>
  <si>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</si>
  <si>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</si>
  <si>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</si>
  <si>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</si>
  <si>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</si>
  <si>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</si>
  <si>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</si>
  <si>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</si>
  <si>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</si>
  <si>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</si>
  <si>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</si>
  <si>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</si>
  <si>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</si>
  <si>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</si>
  <si>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</si>
  <si>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</si>
  <si>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</si>
  <si>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</si>
  <si>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</si>
  <si>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</si>
  <si>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</si>
  <si>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</si>
  <si>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</si>
  <si>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</si>
  <si>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</si>
  <si>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</si>
  <si>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</si>
  <si>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</si>
  <si>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</si>
  <si>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</si>
  <si>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</si>
  <si>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</si>
  <si>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</si>
  <si>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</si>
  <si>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</si>
  <si>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</si>
  <si>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</si>
  <si>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</si>
  <si>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</si>
  <si>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</si>
  <si>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</si>
  <si>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</si>
  <si>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</si>
  <si>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</si>
  <si>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</si>
  <si>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</si>
  <si>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</si>
  <si>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</si>
  <si>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</si>
  <si>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</si>
  <si>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</si>
  <si>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</si>
  <si>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</si>
  <si>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</si>
  <si>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</si>
  <si>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</si>
  <si>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</si>
  <si>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</si>
  <si>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</si>
  <si>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</si>
  <si>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</si>
  <si>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</si>
  <si>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</si>
  <si>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</si>
  <si>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</si>
  <si>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</si>
  <si>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</si>
  <si>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</si>
  <si>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</si>
  <si>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</si>
  <si>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</si>
  <si>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</si>
  <si>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</si>
  <si>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</si>
  <si>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</si>
  <si>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</si>
  <si>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</si>
  <si>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</si>
  <si>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</si>
  <si>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</si>
  <si>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</si>
  <si>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</si>
  <si>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</si>
  <si>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</si>
  <si>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</si>
  <si>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</si>
  <si>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</si>
  <si>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</si>
  <si>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</si>
  <si>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</si>
  <si>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SALVADOR  </t>
  </si>
  <si>
    <t xml:space="preserve">PEREZ </t>
  </si>
  <si>
    <t>MORON</t>
  </si>
  <si>
    <t xml:space="preserve">ALFREDO </t>
  </si>
  <si>
    <t xml:space="preserve">PERSONA FISCA </t>
  </si>
  <si>
    <t>CASH7910099WA</t>
  </si>
  <si>
    <t>PEMM750109I50</t>
  </si>
  <si>
    <t>PAPA990724FHO</t>
  </si>
  <si>
    <t xml:space="preserve">Michoacán de Ocampo </t>
  </si>
  <si>
    <t xml:space="preserve">MORELIA </t>
  </si>
  <si>
    <t>Pesos</t>
  </si>
  <si>
    <t xml:space="preserve">TRANSFERENCIA ELECTRONICA  </t>
  </si>
  <si>
    <t xml:space="preserve">Estatal </t>
  </si>
  <si>
    <t xml:space="preserve">HERNANDEZ </t>
  </si>
  <si>
    <t>CHAVEZ</t>
  </si>
  <si>
    <t xml:space="preserve">PERSONA FISICA </t>
  </si>
  <si>
    <t>PADILLA</t>
  </si>
  <si>
    <t>MARCELA</t>
  </si>
  <si>
    <t>CSPEMO/DA/6C.1-2023/2/2023</t>
  </si>
  <si>
    <t>REFACCIONES Y ACCESORIOS MENORES DE EQUIPO DE TRANSPORTE</t>
  </si>
  <si>
    <t>MARIA DE LOS ANGELES</t>
  </si>
  <si>
    <t>DOMINGUEZ</t>
  </si>
  <si>
    <t>AGUILAR</t>
  </si>
  <si>
    <t>DOAA790310UR4</t>
  </si>
  <si>
    <t>PASEO DE LA REFORMA</t>
  </si>
  <si>
    <t>TRES PUENTES</t>
  </si>
  <si>
    <t>DELEGACION ADMINISTRATIVA</t>
  </si>
  <si>
    <t xml:space="preserve"> Delegacion Administrativa.</t>
  </si>
  <si>
    <t>CSPEMO/DA/1S.12-2023/11</t>
  </si>
  <si>
    <t>VEHICULOS Y EQUIPOS TERRESTRES PARA LA EJECUCION DE PROGRAMAS DE SEGURIDAD PUBLICA Y NACIONAL</t>
  </si>
  <si>
    <t>AVENIDA</t>
  </si>
  <si>
    <t>NUEVA VALLADOLID</t>
  </si>
  <si>
    <t>Federal</t>
  </si>
  <si>
    <t>No se incluyen datos en las tablas, toda ves que en esta COORDINACION NO SE LLEVO A CABO Licitaciones de Procedimientos de obra publica, de avance financiero e informe de resultados.</t>
  </si>
  <si>
    <t>GUSTAVO</t>
  </si>
  <si>
    <t>ROMERO</t>
  </si>
  <si>
    <t>BARRERA</t>
  </si>
  <si>
    <t>MM0840413N87</t>
  </si>
  <si>
    <t>ART. 27° Y 68° DEL REGLAMENTO DE LA LEY  DE ADQUISICIONES,
ARRENDAMIENTOS Y PRESTACIÓN DE SERVICIOS RELACIONADOS 
CON BIENES MUEBLES E INMUEBLES DEL ESTADO DE MICHOACÁN DE OCAMPO,PARA EL EJERCICIO FISCAL 2023</t>
  </si>
  <si>
    <t>ART. 22° Y 24° BASES Y LINEAMIENTOS EN MATERIA DE ADQUISICIONES,ARRENDAMIENTOS
 Y PRESTACIÓN DE SERVICIOS RELACIONADOS CON BIENES MUEBLES E INMUEBLES DEL ESTADO DE MICHOACÁN DE OCAMPO,
PARA EL EJERCICIO FISCAL 2023</t>
  </si>
  <si>
    <t>ART. 1°, fraccion II Y 3°,5°,6°,12°,17°,18°,19°, 30° Y 31° DE LA LEY  DE ADQUISICIONES,
ARRENDAMIENTOS Y PRESTACIÓN DE SERVICIOS RELACIONADOS 
CON BIENES MUEBLES E INMUEBLES DEL ESTADO DE MICHOACÁN DE OCAMPO,PARA EL EJERCICIO FISCAL 2023</t>
  </si>
  <si>
    <t>JOSE LUIS</t>
  </si>
  <si>
    <t>ESTRADA</t>
  </si>
  <si>
    <t>SALINAS</t>
  </si>
  <si>
    <t>MM0870107DB3</t>
  </si>
  <si>
    <t>http://laipdocs.michoacan.gob.mx/?wpfb_dl=518373</t>
  </si>
  <si>
    <t>http://laipdocs.michoacan.gob.mx/?wpfb_dl=512785</t>
  </si>
  <si>
    <t>http://laipdocs.michoacan.gob.mx/?wpfb_dl=512786</t>
  </si>
  <si>
    <t>http://laipdocs.michoacan.gob.mx/?wpfb_dl=512789</t>
  </si>
  <si>
    <t>http://laipdocs.michoacan.gob.mx/?wpfb_dl=512788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</si>
</sst>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2" fontId="8" fillId="3" borderId="0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4" fillId="3" borderId="0" xfId="1" applyNumberFormat="1" applyFont="1" applyFill="1" applyBorder="1" applyAlignment="1">
      <alignment horizontal="center" vertical="center" wrapText="1"/>
    </xf>
    <xf numFmtId="0" fontId="6" fillId="3" borderId="0" xfId="2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4" fillId="0" borderId="0" xfId="0" applyNumberFormat="1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1278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2789" TargetMode="External"/><Relationship Id="rId1" Type="http://schemas.openxmlformats.org/officeDocument/2006/relationships/hyperlink" Target="http://laipdocs.michoacan.gob.mx/?wpfb_dl=518373" TargetMode="External"/><Relationship Id="rId6" Type="http://schemas.openxmlformats.org/officeDocument/2006/relationships/hyperlink" Target="http://laipdocs.michoacan.gob.mx/?wpfb_dl=518373" TargetMode="External"/><Relationship Id="rId5" Type="http://schemas.openxmlformats.org/officeDocument/2006/relationships/hyperlink" Target="http://laipdocs.michoacan.gob.mx/?wpfb_dl=512788" TargetMode="External"/><Relationship Id="rId4" Type="http://schemas.openxmlformats.org/officeDocument/2006/relationships/hyperlink" Target="http://laipdocs.michoacan.gob.mx/?wpfb_dl=512785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4"/>
  <sheetViews>
    <sheetView tabSelected="1" view="pageLayout" topLeftCell="BO2" zoomScaleNormal="100" workbookViewId="0">
      <selection activeCell="BO10" sqref="B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74.42578125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11" customWidth="1"/>
  </cols>
  <sheetData>
    <row r="1" spans="1:67" hidden="1" x14ac:dyDescent="0.25">
      <c r="A1" t="s">
        <v>0</v>
      </c>
    </row>
    <row r="2" spans="1:6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7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84.75" customHeight="1" x14ac:dyDescent="0.25">
      <c r="A8" s="10">
        <v>2023</v>
      </c>
      <c r="B8" s="4">
        <v>45200</v>
      </c>
      <c r="C8" s="4">
        <v>45291</v>
      </c>
      <c r="D8" s="14" t="s">
        <v>150</v>
      </c>
      <c r="E8" s="14" t="s">
        <v>154</v>
      </c>
      <c r="F8" s="14" t="s">
        <v>157</v>
      </c>
      <c r="G8" s="14" t="s">
        <v>310</v>
      </c>
      <c r="H8" s="17" t="s">
        <v>331</v>
      </c>
      <c r="I8" s="16" t="s">
        <v>338</v>
      </c>
      <c r="J8" s="12" t="s">
        <v>311</v>
      </c>
      <c r="K8" s="13">
        <v>1</v>
      </c>
      <c r="L8" s="14" t="s">
        <v>312</v>
      </c>
      <c r="M8" s="14" t="s">
        <v>313</v>
      </c>
      <c r="N8" s="14" t="s">
        <v>314</v>
      </c>
      <c r="O8" s="14" t="s">
        <v>296</v>
      </c>
      <c r="P8" s="14" t="s">
        <v>160</v>
      </c>
      <c r="Q8" s="13" t="s">
        <v>315</v>
      </c>
      <c r="R8" s="14" t="s">
        <v>167</v>
      </c>
      <c r="S8" s="14" t="s">
        <v>316</v>
      </c>
      <c r="T8" s="14">
        <v>1121</v>
      </c>
      <c r="V8" s="14" t="s">
        <v>192</v>
      </c>
      <c r="W8" s="13" t="s">
        <v>317</v>
      </c>
      <c r="X8" s="13">
        <v>53</v>
      </c>
      <c r="Y8" s="14" t="s">
        <v>300</v>
      </c>
      <c r="Z8" s="13">
        <v>53</v>
      </c>
      <c r="AA8" s="13" t="s">
        <v>301</v>
      </c>
      <c r="AB8" s="13">
        <v>16</v>
      </c>
      <c r="AC8" s="14" t="s">
        <v>231</v>
      </c>
      <c r="AD8" s="14">
        <v>58175</v>
      </c>
      <c r="AI8" t="s">
        <v>318</v>
      </c>
      <c r="AJ8" s="14" t="s">
        <v>318</v>
      </c>
      <c r="AK8" s="13">
        <v>20</v>
      </c>
      <c r="AL8" s="3">
        <v>45114</v>
      </c>
      <c r="AM8" s="4">
        <v>45114</v>
      </c>
      <c r="AN8" s="4">
        <v>45480</v>
      </c>
      <c r="AO8">
        <v>298519.19</v>
      </c>
      <c r="AP8">
        <v>346282.26</v>
      </c>
      <c r="AQ8">
        <v>346282.26</v>
      </c>
      <c r="AR8">
        <v>435950.69</v>
      </c>
      <c r="AS8" s="14" t="s">
        <v>302</v>
      </c>
      <c r="AU8" t="s">
        <v>303</v>
      </c>
      <c r="AV8" t="s">
        <v>311</v>
      </c>
      <c r="AW8" s="15">
        <v>29851.91</v>
      </c>
      <c r="AX8" s="4">
        <v>45114</v>
      </c>
      <c r="AY8" s="4">
        <v>45480</v>
      </c>
      <c r="AZ8" s="16" t="s">
        <v>339</v>
      </c>
      <c r="BB8" s="14" t="s">
        <v>304</v>
      </c>
      <c r="BC8" s="14">
        <v>9</v>
      </c>
      <c r="BE8" s="14" t="s">
        <v>258</v>
      </c>
      <c r="BL8" t="s">
        <v>319</v>
      </c>
      <c r="BM8" s="3">
        <v>45299</v>
      </c>
      <c r="BN8" s="3">
        <v>45291</v>
      </c>
      <c r="BO8" t="s">
        <v>325</v>
      </c>
    </row>
    <row r="9" spans="1:67" ht="56.25" customHeight="1" x14ac:dyDescent="0.25">
      <c r="A9" s="10">
        <v>2023</v>
      </c>
      <c r="B9" s="4">
        <v>45200</v>
      </c>
      <c r="C9" s="4">
        <v>45291</v>
      </c>
      <c r="D9" s="14" t="s">
        <v>150</v>
      </c>
      <c r="E9" s="14" t="s">
        <v>154</v>
      </c>
      <c r="F9" s="14" t="s">
        <v>157</v>
      </c>
      <c r="G9" s="14" t="s">
        <v>320</v>
      </c>
      <c r="H9" s="17" t="s">
        <v>330</v>
      </c>
      <c r="I9" s="16" t="s">
        <v>341</v>
      </c>
      <c r="J9" s="12" t="s">
        <v>321</v>
      </c>
      <c r="K9" s="13">
        <v>2</v>
      </c>
      <c r="L9" s="14" t="s">
        <v>326</v>
      </c>
      <c r="M9" s="14" t="s">
        <v>327</v>
      </c>
      <c r="N9" s="14" t="s">
        <v>328</v>
      </c>
      <c r="O9" s="14" t="s">
        <v>296</v>
      </c>
      <c r="P9" s="14" t="s">
        <v>159</v>
      </c>
      <c r="Q9" s="13" t="s">
        <v>329</v>
      </c>
      <c r="R9" s="14" t="s">
        <v>167</v>
      </c>
      <c r="S9" s="14" t="s">
        <v>322</v>
      </c>
      <c r="T9" s="14">
        <v>207</v>
      </c>
      <c r="V9" s="14" t="s">
        <v>192</v>
      </c>
      <c r="W9" s="13" t="s">
        <v>323</v>
      </c>
      <c r="X9" s="13">
        <v>53</v>
      </c>
      <c r="Y9" s="14" t="s">
        <v>300</v>
      </c>
      <c r="Z9" s="13">
        <v>53</v>
      </c>
      <c r="AA9" s="13" t="s">
        <v>301</v>
      </c>
      <c r="AB9" s="13">
        <v>16</v>
      </c>
      <c r="AC9" s="14" t="s">
        <v>231</v>
      </c>
      <c r="AD9" s="14">
        <v>58190</v>
      </c>
      <c r="AI9" t="s">
        <v>318</v>
      </c>
      <c r="AJ9" s="14" t="s">
        <v>318</v>
      </c>
      <c r="AK9" s="13">
        <v>12</v>
      </c>
      <c r="AL9" s="3">
        <v>45261</v>
      </c>
      <c r="AM9" s="4">
        <v>45261</v>
      </c>
      <c r="AN9" s="4">
        <v>45627</v>
      </c>
      <c r="AO9">
        <v>291724.14</v>
      </c>
      <c r="AP9">
        <v>338400</v>
      </c>
      <c r="AQ9">
        <v>338400</v>
      </c>
      <c r="AR9">
        <v>338400</v>
      </c>
      <c r="AS9" s="14" t="s">
        <v>302</v>
      </c>
      <c r="AU9" t="s">
        <v>303</v>
      </c>
      <c r="AV9" t="s">
        <v>321</v>
      </c>
      <c r="AW9" s="15">
        <v>29172.41</v>
      </c>
      <c r="AX9" s="4">
        <v>45262</v>
      </c>
      <c r="AY9" s="4">
        <v>45291</v>
      </c>
      <c r="AZ9" s="16" t="s">
        <v>340</v>
      </c>
      <c r="BB9" s="14" t="s">
        <v>324</v>
      </c>
      <c r="BC9" s="14">
        <v>9</v>
      </c>
      <c r="BE9" s="14" t="s">
        <v>258</v>
      </c>
      <c r="BL9" t="s">
        <v>319</v>
      </c>
      <c r="BM9" s="3">
        <v>45299</v>
      </c>
      <c r="BN9" s="3">
        <v>45291</v>
      </c>
      <c r="BO9" t="s">
        <v>325</v>
      </c>
    </row>
    <row r="10" spans="1:67" ht="60" customHeight="1" x14ac:dyDescent="0.25">
      <c r="A10" s="10">
        <v>2023</v>
      </c>
      <c r="B10" s="4">
        <v>45200</v>
      </c>
      <c r="C10" s="4">
        <v>45291</v>
      </c>
      <c r="D10" s="14" t="s">
        <v>150</v>
      </c>
      <c r="E10" s="14" t="s">
        <v>154</v>
      </c>
      <c r="F10" s="14" t="s">
        <v>157</v>
      </c>
      <c r="G10" s="14" t="s">
        <v>320</v>
      </c>
      <c r="H10" s="17" t="s">
        <v>332</v>
      </c>
      <c r="I10" s="16" t="s">
        <v>337</v>
      </c>
      <c r="J10" s="12" t="s">
        <v>321</v>
      </c>
      <c r="K10" s="13">
        <v>3</v>
      </c>
      <c r="L10" s="14" t="s">
        <v>333</v>
      </c>
      <c r="M10" s="14" t="s">
        <v>334</v>
      </c>
      <c r="N10" s="14" t="s">
        <v>335</v>
      </c>
      <c r="O10" s="14" t="s">
        <v>296</v>
      </c>
      <c r="P10" s="14" t="s">
        <v>159</v>
      </c>
      <c r="Q10" s="13" t="s">
        <v>336</v>
      </c>
      <c r="R10" s="14" t="s">
        <v>167</v>
      </c>
      <c r="S10" s="14" t="s">
        <v>322</v>
      </c>
      <c r="T10" s="14">
        <v>1474</v>
      </c>
      <c r="V10" s="14" t="s">
        <v>192</v>
      </c>
      <c r="W10" s="13" t="s">
        <v>323</v>
      </c>
      <c r="X10" s="13">
        <v>53</v>
      </c>
      <c r="Y10" s="14" t="s">
        <v>300</v>
      </c>
      <c r="Z10" s="13">
        <v>53</v>
      </c>
      <c r="AA10" s="13" t="s">
        <v>301</v>
      </c>
      <c r="AB10" s="13">
        <v>16</v>
      </c>
      <c r="AC10" s="14" t="s">
        <v>231</v>
      </c>
      <c r="AD10" s="14">
        <v>58190</v>
      </c>
      <c r="AI10" t="s">
        <v>318</v>
      </c>
      <c r="AJ10" s="14" t="s">
        <v>318</v>
      </c>
      <c r="AK10" s="13">
        <v>13</v>
      </c>
      <c r="AL10" s="3">
        <v>45281</v>
      </c>
      <c r="AM10" s="3">
        <v>45281</v>
      </c>
      <c r="AN10" s="3">
        <v>45647</v>
      </c>
      <c r="AO10" s="18">
        <v>1819810.35</v>
      </c>
      <c r="AP10" s="18">
        <v>2110980.0099999998</v>
      </c>
      <c r="AQ10" s="18">
        <v>2110980.0099999998</v>
      </c>
      <c r="AR10" s="18">
        <v>2110980.0099999998</v>
      </c>
      <c r="AS10" s="14" t="s">
        <v>302</v>
      </c>
      <c r="AU10" t="s">
        <v>303</v>
      </c>
      <c r="AV10" t="s">
        <v>321</v>
      </c>
      <c r="AW10" s="15">
        <v>181981.03</v>
      </c>
      <c r="AX10" s="4">
        <v>45282</v>
      </c>
      <c r="AY10" s="4">
        <v>45283</v>
      </c>
      <c r="AZ10" s="16" t="s">
        <v>337</v>
      </c>
      <c r="BB10" s="14" t="s">
        <v>324</v>
      </c>
      <c r="BC10" s="14">
        <v>9</v>
      </c>
      <c r="BE10" s="14" t="s">
        <v>258</v>
      </c>
      <c r="BL10" t="s">
        <v>319</v>
      </c>
      <c r="BM10" s="3">
        <v>45299</v>
      </c>
      <c r="BN10" s="3">
        <v>45291</v>
      </c>
      <c r="BO10" t="s">
        <v>325</v>
      </c>
    </row>
    <row r="11" spans="1:67" x14ac:dyDescent="0.25">
      <c r="A11" s="10"/>
      <c r="B11" s="4"/>
      <c r="C11" s="4"/>
      <c r="I11" s="11"/>
      <c r="J11" s="12"/>
      <c r="K11" s="13"/>
      <c r="Q11" s="13"/>
      <c r="T11" s="14"/>
      <c r="W11" s="13"/>
      <c r="X11" s="13"/>
      <c r="Y11" s="14"/>
      <c r="Z11" s="13"/>
      <c r="AA11" s="13"/>
      <c r="AB11" s="13"/>
      <c r="AD11" s="14"/>
      <c r="AK11" s="13"/>
      <c r="AL11" s="3"/>
      <c r="AM11" s="4"/>
      <c r="AN11" s="4"/>
      <c r="AW11" s="15"/>
      <c r="AX11" s="4"/>
      <c r="AY11" s="4"/>
      <c r="AZ11" s="16"/>
      <c r="BM11" s="3"/>
      <c r="BN11" s="3"/>
    </row>
    <row r="12" spans="1:67" x14ac:dyDescent="0.25">
      <c r="A12" s="10"/>
      <c r="B12" s="4"/>
      <c r="C12" s="4"/>
      <c r="I12" s="11"/>
      <c r="J12" s="12"/>
      <c r="K12" s="13"/>
      <c r="Q12" s="13"/>
      <c r="T12" s="14"/>
      <c r="W12" s="13"/>
      <c r="X12" s="13"/>
      <c r="Y12" s="14"/>
      <c r="Z12" s="13"/>
      <c r="AA12" s="13"/>
      <c r="AB12" s="13"/>
      <c r="AD12" s="14"/>
      <c r="AK12" s="13"/>
      <c r="AL12" s="3"/>
      <c r="AM12" s="4"/>
      <c r="AN12" s="4"/>
      <c r="AW12" s="15"/>
      <c r="AX12" s="4"/>
      <c r="AY12" s="4"/>
      <c r="AZ12" s="16"/>
      <c r="BM12" s="3"/>
      <c r="BN12" s="3"/>
    </row>
    <row r="13" spans="1:67" x14ac:dyDescent="0.25">
      <c r="A13" s="10"/>
      <c r="B13" s="4"/>
      <c r="C13" s="4"/>
      <c r="I13" s="11"/>
      <c r="J13" s="12"/>
      <c r="K13" s="13"/>
      <c r="Q13" s="13"/>
      <c r="T13" s="14"/>
      <c r="W13" s="13"/>
      <c r="X13" s="13"/>
      <c r="Y13" s="14"/>
      <c r="Z13" s="13"/>
      <c r="AA13" s="13"/>
      <c r="AB13" s="13"/>
      <c r="AD13" s="14"/>
      <c r="AK13" s="13"/>
      <c r="AL13" s="3"/>
      <c r="AM13" s="4"/>
      <c r="AN13" s="4"/>
      <c r="AW13" s="15"/>
      <c r="AX13" s="4"/>
      <c r="AY13" s="4"/>
      <c r="AZ13" s="16"/>
      <c r="BM13" s="3"/>
      <c r="BN13" s="3"/>
    </row>
    <row r="14" spans="1:67" x14ac:dyDescent="0.25">
      <c r="A14" s="10"/>
      <c r="B14" s="4"/>
      <c r="C14" s="4"/>
      <c r="I14" s="11"/>
      <c r="J14" s="12"/>
      <c r="K14" s="13"/>
      <c r="Q14" s="13"/>
      <c r="T14" s="14"/>
      <c r="W14" s="13"/>
      <c r="X14" s="13"/>
      <c r="Y14" s="14"/>
      <c r="Z14" s="13"/>
      <c r="AA14" s="13"/>
      <c r="AB14" s="13"/>
      <c r="AD14" s="14"/>
      <c r="AK14" s="13"/>
      <c r="AL14" s="3"/>
      <c r="AM14" s="3"/>
      <c r="AN14" s="4"/>
      <c r="AW14" s="15"/>
      <c r="AX14" s="4"/>
      <c r="AY14" s="4"/>
      <c r="AZ14" s="11"/>
      <c r="BM14" s="3"/>
      <c r="BN14" s="3"/>
    </row>
  </sheetData>
  <autoFilter ref="A7:BO7" xr:uid="{00000000-0001-0000-0000-000000000000}"/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hyperlinks>
    <hyperlink ref="I10" r:id="rId1" xr:uid="{C268E360-AB50-4934-A188-A420C720A4A3}"/>
    <hyperlink ref="AZ9" r:id="rId2" xr:uid="{9E4BB439-39D5-4AAD-B6EF-F2AA0FADE3D5}"/>
    <hyperlink ref="AZ8" r:id="rId3" xr:uid="{2C2F812A-A63F-4360-9969-6EB99F5219F7}"/>
    <hyperlink ref="I8" r:id="rId4" xr:uid="{7B01C447-DF49-45EA-9313-3C1A58A88E1D}"/>
    <hyperlink ref="I9" r:id="rId5" xr:uid="{04F0AD46-A5A3-4830-836A-2531CAB451E5}"/>
    <hyperlink ref="AZ10" r:id="rId6" xr:uid="{CEAC2222-657D-409F-9F83-9FA9D677E9AB}"/>
  </hyperlinks>
  <pageMargins left="0.7" right="0.7" top="0.75" bottom="0.75" header="0.3" footer="0.3"/>
  <pageSetup orientation="portrait" r:id="rId7"/>
  <headerFooter>
    <oddHeader>&amp;C&amp;G&amp;R&amp;G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2"/>
  <sheetViews>
    <sheetView topLeftCell="A3" zoomScaleNormal="100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ht="28.5" x14ac:dyDescent="0.25">
      <c r="A4" s="5">
        <v>1</v>
      </c>
      <c r="B4" s="5" t="s">
        <v>292</v>
      </c>
      <c r="C4" s="5" t="s">
        <v>305</v>
      </c>
      <c r="D4" s="5" t="s">
        <v>306</v>
      </c>
      <c r="E4" s="5" t="s">
        <v>307</v>
      </c>
      <c r="F4" t="s">
        <v>159</v>
      </c>
      <c r="G4" s="5" t="s">
        <v>297</v>
      </c>
      <c r="H4" s="6">
        <v>401070</v>
      </c>
    </row>
    <row r="5" spans="1:8" ht="28.5" x14ac:dyDescent="0.25">
      <c r="A5" s="5">
        <v>1</v>
      </c>
      <c r="B5" s="5" t="s">
        <v>295</v>
      </c>
      <c r="C5" s="5" t="s">
        <v>308</v>
      </c>
      <c r="D5" s="5" t="s">
        <v>293</v>
      </c>
      <c r="E5" s="5" t="s">
        <v>307</v>
      </c>
      <c r="F5" t="s">
        <v>159</v>
      </c>
      <c r="G5" s="5" t="s">
        <v>299</v>
      </c>
      <c r="H5" s="6">
        <v>421123</v>
      </c>
    </row>
    <row r="6" spans="1:8" ht="28.5" x14ac:dyDescent="0.25">
      <c r="A6" s="5">
        <v>1</v>
      </c>
      <c r="B6" s="5" t="s">
        <v>309</v>
      </c>
      <c r="C6" s="5" t="s">
        <v>293</v>
      </c>
      <c r="D6" s="5" t="s">
        <v>294</v>
      </c>
      <c r="E6" s="5" t="s">
        <v>307</v>
      </c>
      <c r="F6" t="s">
        <v>160</v>
      </c>
      <c r="G6" s="7" t="s">
        <v>298</v>
      </c>
      <c r="H6" s="6">
        <v>413102.1</v>
      </c>
    </row>
    <row r="7" spans="1:8" ht="28.5" x14ac:dyDescent="0.25">
      <c r="A7" s="5">
        <v>2</v>
      </c>
      <c r="B7" s="5" t="s">
        <v>292</v>
      </c>
      <c r="C7" s="5" t="s">
        <v>305</v>
      </c>
      <c r="D7" s="5" t="s">
        <v>306</v>
      </c>
      <c r="E7" s="5" t="s">
        <v>307</v>
      </c>
      <c r="F7" t="s">
        <v>159</v>
      </c>
      <c r="G7" s="5" t="s">
        <v>297</v>
      </c>
      <c r="H7" s="6">
        <v>100074.36</v>
      </c>
    </row>
    <row r="8" spans="1:8" ht="28.5" x14ac:dyDescent="0.25">
      <c r="A8" s="5">
        <v>2</v>
      </c>
      <c r="B8" s="5" t="s">
        <v>295</v>
      </c>
      <c r="C8" s="5" t="s">
        <v>308</v>
      </c>
      <c r="D8" s="5" t="s">
        <v>293</v>
      </c>
      <c r="E8" s="5" t="s">
        <v>307</v>
      </c>
      <c r="F8" t="s">
        <v>159</v>
      </c>
      <c r="G8" s="5" t="s">
        <v>299</v>
      </c>
      <c r="H8" s="6">
        <v>105079.06</v>
      </c>
    </row>
    <row r="9" spans="1:8" ht="28.5" x14ac:dyDescent="0.25">
      <c r="A9" s="5">
        <v>2</v>
      </c>
      <c r="B9" s="5" t="s">
        <v>309</v>
      </c>
      <c r="C9" s="5" t="s">
        <v>293</v>
      </c>
      <c r="D9" s="5" t="s">
        <v>294</v>
      </c>
      <c r="E9" s="5" t="s">
        <v>307</v>
      </c>
      <c r="F9" t="s">
        <v>160</v>
      </c>
      <c r="G9" s="8" t="s">
        <v>298</v>
      </c>
      <c r="H9" s="6">
        <v>239250</v>
      </c>
    </row>
    <row r="10" spans="1:8" ht="28.5" x14ac:dyDescent="0.25">
      <c r="A10" s="9">
        <v>3</v>
      </c>
      <c r="B10" s="5" t="s">
        <v>309</v>
      </c>
      <c r="C10" s="5" t="s">
        <v>293</v>
      </c>
      <c r="D10" s="5" t="s">
        <v>294</v>
      </c>
      <c r="E10" s="5" t="s">
        <v>307</v>
      </c>
      <c r="F10" t="s">
        <v>160</v>
      </c>
      <c r="G10" s="7" t="s">
        <v>298</v>
      </c>
      <c r="H10" s="6">
        <v>246427.5</v>
      </c>
    </row>
    <row r="11" spans="1:8" ht="28.5" x14ac:dyDescent="0.25">
      <c r="A11" s="9">
        <v>3</v>
      </c>
      <c r="B11" s="5" t="s">
        <v>292</v>
      </c>
      <c r="C11" s="5" t="s">
        <v>305</v>
      </c>
      <c r="D11" s="5" t="s">
        <v>306</v>
      </c>
      <c r="E11" s="5" t="s">
        <v>307</v>
      </c>
      <c r="F11" t="s">
        <v>159</v>
      </c>
      <c r="G11" s="5" t="s">
        <v>297</v>
      </c>
      <c r="H11" s="6">
        <v>258200.34</v>
      </c>
    </row>
    <row r="12" spans="1:8" ht="28.5" x14ac:dyDescent="0.25">
      <c r="A12" s="9">
        <v>3</v>
      </c>
      <c r="B12" s="5" t="s">
        <v>295</v>
      </c>
      <c r="C12" s="5" t="s">
        <v>308</v>
      </c>
      <c r="D12" s="5" t="s">
        <v>293</v>
      </c>
      <c r="E12" s="5" t="s">
        <v>307</v>
      </c>
      <c r="F12" t="s">
        <v>159</v>
      </c>
      <c r="G12" s="5" t="s">
        <v>299</v>
      </c>
      <c r="H12" s="6">
        <v>207060</v>
      </c>
    </row>
  </sheetData>
  <dataValidations disablePrompts="1" count="2">
    <dataValidation type="textLength" allowBlank="1" showInputMessage="1" showErrorMessage="1" errorTitle="Formato incorrecto" error="El texto no puede pasar el límite de 150 caracteres" sqref="G9:G10 G6" xr:uid="{00000000-0002-0000-0900-000001000000}">
      <formula1>0</formula1>
      <formula2>150</formula2>
    </dataValidation>
    <dataValidation type="list" allowBlank="1" showErrorMessage="1" sqref="F4:F191" xr:uid="{00000000-0002-0000-0900-000000000000}">
      <formula1>Hidden_1_Tabla_5147475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ht="30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2023-10-26T23:00:45Z</dcterms:created>
  <dcterms:modified xsi:type="dcterms:W3CDTF">2024-01-19T17:20:39Z</dcterms:modified>
</cp:coreProperties>
</file>